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440" yWindow="-80" windowWidth="34400" windowHeight="223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<sst xmlns="http://schemas.openxmlformats.org/spreadsheetml/2006/main" count="19" uniqueCount="18">
  <si>
    <t>Serial Number</t>
    <phoneticPr fontId="1" type="noConversion"/>
  </si>
  <si>
    <t>2 mHz</t>
    <phoneticPr fontId="1" type="noConversion"/>
  </si>
  <si>
    <t>.200 Sec</t>
    <phoneticPr fontId="1" type="noConversion"/>
  </si>
  <si>
    <t>Hdw Bin All Rows</t>
    <phoneticPr fontId="1" type="noConversion"/>
  </si>
  <si>
    <t xml:space="preserve">Single pixel mean </t>
    <phoneticPr fontId="1" type="noConversion"/>
  </si>
  <si>
    <t>High Gain</t>
    <phoneticPr fontId="1" type="noConversion"/>
  </si>
  <si>
    <t>1X1024</t>
    <phoneticPr fontId="1" type="noConversion"/>
  </si>
  <si>
    <t>Experiment to show temperature sensitivity of the zero dark current bias level</t>
    <phoneticPr fontId="1" type="noConversion"/>
  </si>
  <si>
    <t>Red Camera</t>
    <phoneticPr fontId="1" type="noConversion"/>
  </si>
  <si>
    <t>659 ADU @ 29.5</t>
    <phoneticPr fontId="1" type="noConversion"/>
  </si>
  <si>
    <t>CCD</t>
    <phoneticPr fontId="1" type="noConversion"/>
  </si>
  <si>
    <t xml:space="preserve">Amb </t>
    <phoneticPr fontId="1" type="noConversion"/>
  </si>
  <si>
    <t>ADU</t>
    <phoneticPr fontId="1" type="noConversion"/>
  </si>
  <si>
    <t>SD</t>
    <phoneticPr fontId="1" type="noConversion"/>
  </si>
  <si>
    <t>Temp</t>
    <phoneticPr fontId="1" type="noConversion"/>
  </si>
  <si>
    <t>mean</t>
    <phoneticPr fontId="1" type="noConversion"/>
  </si>
  <si>
    <t>Tempco on zero dark Bias level @9.6 ADU/C° (abient)</t>
    <phoneticPr fontId="1" type="noConversion"/>
  </si>
  <si>
    <t>Why is binned bias level at 1241 ADU when the single pixel bias is 660 ADU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</si>
</sst>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smoothMarker"/>
        <c:ser>
          <c:idx val="0"/>
          <c:order val="0"/>
          <c:xVal>
            <c:numRef>
              <c:f>Sheet1!$B$11:$B$31</c:f>
              <c:numCache>
                <c:formatCode>0.0</c:formatCode>
                <c:ptCount val="21"/>
                <c:pt idx="0">
                  <c:v>25.0</c:v>
                </c:pt>
                <c:pt idx="1">
                  <c:v>25.1</c:v>
                </c:pt>
                <c:pt idx="2">
                  <c:v>25.4</c:v>
                </c:pt>
                <c:pt idx="3">
                  <c:v>26.5</c:v>
                </c:pt>
                <c:pt idx="4">
                  <c:v>27.6</c:v>
                </c:pt>
                <c:pt idx="5">
                  <c:v>29.0</c:v>
                </c:pt>
                <c:pt idx="6">
                  <c:v>29.2</c:v>
                </c:pt>
                <c:pt idx="7">
                  <c:v>29.4</c:v>
                </c:pt>
                <c:pt idx="8">
                  <c:v>29.5</c:v>
                </c:pt>
                <c:pt idx="9">
                  <c:v>29.8</c:v>
                </c:pt>
                <c:pt idx="10">
                  <c:v>30.1</c:v>
                </c:pt>
                <c:pt idx="11">
                  <c:v>30.2</c:v>
                </c:pt>
                <c:pt idx="12">
                  <c:v>30.0</c:v>
                </c:pt>
                <c:pt idx="13">
                  <c:v>29.9</c:v>
                </c:pt>
                <c:pt idx="14">
                  <c:v>29.4</c:v>
                </c:pt>
                <c:pt idx="15">
                  <c:v>29.1</c:v>
                </c:pt>
                <c:pt idx="16">
                  <c:v>28.7</c:v>
                </c:pt>
                <c:pt idx="17">
                  <c:v>28.4</c:v>
                </c:pt>
                <c:pt idx="18">
                  <c:v>27.9</c:v>
                </c:pt>
                <c:pt idx="19">
                  <c:v>27.6</c:v>
                </c:pt>
                <c:pt idx="20">
                  <c:v>27.5</c:v>
                </c:pt>
              </c:numCache>
            </c:numRef>
          </c:xVal>
          <c:yVal>
            <c:numRef>
              <c:f>Sheet1!$C$11:$C$31</c:f>
              <c:numCache>
                <c:formatCode>General</c:formatCode>
                <c:ptCount val="21"/>
                <c:pt idx="0">
                  <c:v>1287.0</c:v>
                </c:pt>
                <c:pt idx="1">
                  <c:v>1289.0</c:v>
                </c:pt>
                <c:pt idx="2">
                  <c:v>1285.0</c:v>
                </c:pt>
                <c:pt idx="3">
                  <c:v>1275.0</c:v>
                </c:pt>
                <c:pt idx="4">
                  <c:v>1265.0</c:v>
                </c:pt>
                <c:pt idx="5">
                  <c:v>1251.0</c:v>
                </c:pt>
                <c:pt idx="6">
                  <c:v>1250.0</c:v>
                </c:pt>
                <c:pt idx="7">
                  <c:v>1249.0</c:v>
                </c:pt>
                <c:pt idx="8">
                  <c:v>1247.0</c:v>
                </c:pt>
                <c:pt idx="9">
                  <c:v>1243.0</c:v>
                </c:pt>
                <c:pt idx="10">
                  <c:v>1241.0</c:v>
                </c:pt>
                <c:pt idx="11">
                  <c:v>1242.0</c:v>
                </c:pt>
                <c:pt idx="12">
                  <c:v>1244.0</c:v>
                </c:pt>
                <c:pt idx="13">
                  <c:v>1246.0</c:v>
                </c:pt>
                <c:pt idx="14">
                  <c:v>1249.0</c:v>
                </c:pt>
                <c:pt idx="15">
                  <c:v>1252.0</c:v>
                </c:pt>
                <c:pt idx="16">
                  <c:v>1256.0</c:v>
                </c:pt>
                <c:pt idx="17">
                  <c:v>1258.0</c:v>
                </c:pt>
                <c:pt idx="18">
                  <c:v>1262.0</c:v>
                </c:pt>
                <c:pt idx="19">
                  <c:v>1265.0</c:v>
                </c:pt>
                <c:pt idx="20">
                  <c:v>1267.0</c:v>
                </c:pt>
              </c:numCache>
            </c:numRef>
          </c:yVal>
          <c:smooth val="1"/>
        </c:ser>
        <c:axId val="520149256"/>
        <c:axId val="520146008"/>
      </c:scatterChart>
      <c:valAx>
        <c:axId val="520149256"/>
        <c:scaling>
          <c:orientation val="minMax"/>
          <c:min val="25.0"/>
        </c:scaling>
        <c:axPos val="b"/>
        <c:numFmt formatCode="0.0" sourceLinked="1"/>
        <c:tickLblPos val="nextTo"/>
        <c:crossAx val="520146008"/>
        <c:crosses val="autoZero"/>
        <c:crossBetween val="midCat"/>
      </c:valAx>
      <c:valAx>
        <c:axId val="520146008"/>
        <c:scaling>
          <c:orientation val="minMax"/>
        </c:scaling>
        <c:axPos val="l"/>
        <c:majorGridlines/>
        <c:numFmt formatCode="General" sourceLinked="1"/>
        <c:tickLblPos val="nextTo"/>
        <c:crossAx val="520149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872066</xdr:colOff>
      <xdr:row>11</xdr:row>
      <xdr:rowOff>135467</xdr:rowOff>
    </xdr:from>
    <xdr:to>
      <xdr:col>8</xdr:col>
      <xdr:colOff>660399</xdr:colOff>
      <xdr:row>28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6"/>
  <sheetViews>
    <sheetView tabSelected="1" zoomScale="150" workbookViewId="0">
      <selection activeCell="B37" sqref="B37"/>
    </sheetView>
  </sheetViews>
  <sheetFormatPr baseColWidth="10" defaultRowHeight="13"/>
  <cols>
    <col min="2" max="2" width="11" bestFit="1" customWidth="1"/>
  </cols>
  <sheetData>
    <row r="1" spans="1:5">
      <c r="A1" t="s">
        <v>8</v>
      </c>
    </row>
    <row r="2" spans="1:5">
      <c r="A2" t="s">
        <v>0</v>
      </c>
      <c r="B2">
        <v>2705090005</v>
      </c>
    </row>
    <row r="4" spans="1:5">
      <c r="A4" t="s">
        <v>1</v>
      </c>
      <c r="B4" t="s">
        <v>2</v>
      </c>
      <c r="C4" t="s">
        <v>3</v>
      </c>
      <c r="E4" t="s">
        <v>4</v>
      </c>
    </row>
    <row r="5" spans="1:5">
      <c r="A5" t="s">
        <v>5</v>
      </c>
      <c r="C5" t="s">
        <v>6</v>
      </c>
      <c r="E5" t="s">
        <v>9</v>
      </c>
    </row>
    <row r="6" spans="1:5">
      <c r="A6" t="s">
        <v>7</v>
      </c>
    </row>
    <row r="8" spans="1:5">
      <c r="A8" s="1" t="s">
        <v>10</v>
      </c>
      <c r="B8" s="1" t="s">
        <v>11</v>
      </c>
      <c r="C8" s="1" t="s">
        <v>12</v>
      </c>
      <c r="D8" s="1" t="s">
        <v>13</v>
      </c>
    </row>
    <row r="9" spans="1:5">
      <c r="A9" s="1" t="s">
        <v>14</v>
      </c>
      <c r="B9" s="1" t="s">
        <v>14</v>
      </c>
      <c r="C9" s="1" t="s">
        <v>15</v>
      </c>
      <c r="D9" s="1"/>
    </row>
    <row r="11" spans="1:5">
      <c r="A11">
        <v>-80</v>
      </c>
      <c r="B11" s="2">
        <v>25</v>
      </c>
      <c r="C11">
        <v>1287</v>
      </c>
      <c r="D11">
        <v>30</v>
      </c>
    </row>
    <row r="12" spans="1:5">
      <c r="A12">
        <v>-80</v>
      </c>
      <c r="B12" s="2">
        <v>25.1</v>
      </c>
      <c r="C12">
        <v>1289</v>
      </c>
    </row>
    <row r="13" spans="1:5">
      <c r="A13">
        <v>-80</v>
      </c>
      <c r="B13" s="2">
        <v>25.4</v>
      </c>
      <c r="C13">
        <v>1285</v>
      </c>
    </row>
    <row r="14" spans="1:5">
      <c r="A14">
        <v>-80</v>
      </c>
      <c r="B14" s="2">
        <v>26.5</v>
      </c>
      <c r="C14">
        <v>1275</v>
      </c>
    </row>
    <row r="15" spans="1:5">
      <c r="A15">
        <v>-80</v>
      </c>
      <c r="B15" s="2">
        <v>27.6</v>
      </c>
      <c r="C15">
        <v>1265</v>
      </c>
    </row>
    <row r="16" spans="1:5">
      <c r="A16">
        <v>-80</v>
      </c>
      <c r="B16" s="2">
        <v>29</v>
      </c>
      <c r="C16">
        <v>1251</v>
      </c>
    </row>
    <row r="17" spans="1:3">
      <c r="A17">
        <v>-80</v>
      </c>
      <c r="B17" s="2">
        <v>29.2</v>
      </c>
      <c r="C17">
        <v>1250</v>
      </c>
    </row>
    <row r="18" spans="1:3">
      <c r="A18">
        <v>-80</v>
      </c>
      <c r="B18" s="2">
        <v>29.4</v>
      </c>
      <c r="C18">
        <v>1249</v>
      </c>
    </row>
    <row r="19" spans="1:3">
      <c r="A19">
        <v>-80</v>
      </c>
      <c r="B19" s="2">
        <v>29.5</v>
      </c>
      <c r="C19">
        <v>1247</v>
      </c>
    </row>
    <row r="20" spans="1:3">
      <c r="A20">
        <v>-80</v>
      </c>
      <c r="B20" s="2">
        <v>29.8</v>
      </c>
      <c r="C20">
        <v>1243</v>
      </c>
    </row>
    <row r="21" spans="1:3">
      <c r="A21">
        <v>-80</v>
      </c>
      <c r="B21" s="2">
        <v>30.1</v>
      </c>
      <c r="C21">
        <v>1241</v>
      </c>
    </row>
    <row r="22" spans="1:3">
      <c r="A22">
        <v>-80</v>
      </c>
      <c r="B22" s="2">
        <v>30.2</v>
      </c>
      <c r="C22">
        <v>1242</v>
      </c>
    </row>
    <row r="23" spans="1:3">
      <c r="A23">
        <v>-80</v>
      </c>
      <c r="B23" s="2">
        <v>30</v>
      </c>
      <c r="C23">
        <v>1244</v>
      </c>
    </row>
    <row r="24" spans="1:3">
      <c r="A24">
        <v>-80</v>
      </c>
      <c r="B24" s="2">
        <v>29.9</v>
      </c>
      <c r="C24">
        <v>1246</v>
      </c>
    </row>
    <row r="25" spans="1:3">
      <c r="A25">
        <v>-80</v>
      </c>
      <c r="B25" s="2">
        <v>29.4</v>
      </c>
      <c r="C25">
        <v>1249</v>
      </c>
    </row>
    <row r="26" spans="1:3">
      <c r="A26">
        <v>-80</v>
      </c>
      <c r="B26" s="2">
        <v>29.1</v>
      </c>
      <c r="C26">
        <v>1252</v>
      </c>
    </row>
    <row r="27" spans="1:3">
      <c r="A27">
        <v>-80</v>
      </c>
      <c r="B27" s="2">
        <v>28.7</v>
      </c>
      <c r="C27">
        <v>1256</v>
      </c>
    </row>
    <row r="28" spans="1:3">
      <c r="A28">
        <v>-80</v>
      </c>
      <c r="B28" s="2">
        <v>28.4</v>
      </c>
      <c r="C28">
        <v>1258</v>
      </c>
    </row>
    <row r="29" spans="1:3">
      <c r="A29">
        <v>-80</v>
      </c>
      <c r="B29" s="2">
        <v>27.9</v>
      </c>
      <c r="C29">
        <v>1262</v>
      </c>
    </row>
    <row r="30" spans="1:3">
      <c r="A30">
        <v>-80</v>
      </c>
      <c r="B30" s="2">
        <v>27.6</v>
      </c>
      <c r="C30">
        <v>1265</v>
      </c>
    </row>
    <row r="31" spans="1:3">
      <c r="A31">
        <v>-80</v>
      </c>
      <c r="B31" s="2">
        <v>27.5</v>
      </c>
      <c r="C31">
        <v>1267</v>
      </c>
    </row>
    <row r="32" spans="1:3">
      <c r="B32" s="2"/>
    </row>
    <row r="33" spans="1:2">
      <c r="A33" t="s">
        <v>16</v>
      </c>
    </row>
    <row r="34" spans="1:2">
      <c r="A34" t="s">
        <v>17</v>
      </c>
    </row>
    <row r="35" spans="1:2">
      <c r="B35" s="2"/>
    </row>
    <row r="36" spans="1:2">
      <c r="B36" s="2"/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MOBY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Yarbrough</dc:creator>
  <cp:lastModifiedBy>Mark Yarbrough</cp:lastModifiedBy>
  <dcterms:created xsi:type="dcterms:W3CDTF">2013-04-29T19:33:43Z</dcterms:created>
  <dcterms:modified xsi:type="dcterms:W3CDTF">2013-04-29T19:45:04Z</dcterms:modified>
</cp:coreProperties>
</file>